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<sst xmlns="http://schemas.openxmlformats.org/spreadsheetml/2006/main" count="22" uniqueCount="22">
  <si>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</si>
  <si>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</si>
  <si>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</si>
  <si>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</si>
  <si>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</si>
  <si>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</si>
  <si>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</si>
  <si>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</si>
  <si>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</si>
  <si>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</si>
  <si>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</si>
  <si>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</si>
  <si>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</si>
  <si>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</si>
  <si>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</si>
  <si>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</si>
  <si>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SUMA:</t>
  </si>
  <si>
    <t>DZP.242.223.2020</t>
  </si>
  <si>
    <t>Przeglądy okresowe aparatów EEG produkcji ELMIKO MEDICAL Sp. z o.o.</t>
  </si>
  <si>
    <t>Przeglądy okresowe aparatów EEG produkcji Nicolet Biomedical Inc., USA</t>
  </si>
  <si>
    <t>Nazwa postępowania:  realizacja usługi przeglądów technicznych aparatów EEG w pakiecie od 1 do 2 w okresie 36 miesięcy</t>
  </si>
  <si>
    <t>Planowana ilość przeglądów w okresie 36 m-cy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</si>
</sst>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D17" sqref="D17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2" t="s">
        <v>0</v>
      </c>
      <c r="B1" s="32"/>
      <c r="D1" s="11"/>
      <c r="E1" s="11"/>
      <c r="F1" s="11"/>
      <c r="I1" s="28" t="s">
        <v>15</v>
      </c>
      <c r="J1" s="3"/>
    </row>
    <row r="2" spans="1:10" ht="12.75">
      <c r="A2" s="33" t="s">
        <v>1</v>
      </c>
      <c r="B2" s="33"/>
      <c r="C2" s="20"/>
      <c r="D2" s="12"/>
      <c r="E2" s="12"/>
      <c r="F2" s="12"/>
      <c r="G2" s="20"/>
      <c r="H2" s="20"/>
      <c r="I2" s="28" t="s">
        <v>17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8.7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7"/>
    </row>
    <row r="7" spans="1:9" s="8" customFormat="1" ht="63.75">
      <c r="A7" s="13" t="s">
        <v>14</v>
      </c>
      <c r="B7" s="14" t="s">
        <v>3</v>
      </c>
      <c r="C7" s="15" t="s">
        <v>21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8.25" customHeight="1">
      <c r="A8" s="23">
        <v>1</v>
      </c>
      <c r="B8" s="24" t="s">
        <v>18</v>
      </c>
      <c r="C8" s="26">
        <v>9</v>
      </c>
      <c r="D8" s="26">
        <v>3</v>
      </c>
      <c r="E8" s="25"/>
      <c r="F8" s="25"/>
      <c r="G8" s="25"/>
      <c r="H8" s="25"/>
      <c r="I8" s="25"/>
    </row>
    <row r="9" spans="1:9" s="8" customFormat="1" ht="38.25" customHeight="1">
      <c r="A9" s="23">
        <v>2</v>
      </c>
      <c r="B9" s="24" t="s">
        <v>19</v>
      </c>
      <c r="C9" s="26">
        <v>6</v>
      </c>
      <c r="D9" s="26">
        <v>2</v>
      </c>
      <c r="E9" s="25"/>
      <c r="F9" s="25"/>
      <c r="G9" s="25"/>
      <c r="H9" s="25"/>
      <c r="I9" s="25"/>
    </row>
    <row r="10" spans="1:9" s="8" customFormat="1" ht="38.25" customHeight="1">
      <c r="A10" s="34" t="s">
        <v>16</v>
      </c>
      <c r="B10" s="35"/>
      <c r="C10" s="26">
        <f>SUM(C8:C9)</f>
        <v>15</v>
      </c>
      <c r="D10" s="26">
        <f>SUM(D8:D9)</f>
        <v>5</v>
      </c>
      <c r="E10" s="25"/>
      <c r="F10" s="25"/>
      <c r="G10" s="25"/>
      <c r="H10" s="25"/>
      <c r="I10" s="25"/>
    </row>
    <row r="11" ht="12" customHeight="1">
      <c r="J11" s="9"/>
    </row>
    <row r="12" spans="5:10" ht="12" customHeight="1">
      <c r="E12" s="20"/>
      <c r="F12" s="20"/>
      <c r="G12" s="20"/>
      <c r="H12" s="20"/>
      <c r="I12" s="20"/>
      <c r="J12" s="2"/>
    </row>
    <row r="13" spans="7:10" ht="12" customHeight="1">
      <c r="G13" s="21" t="s">
        <v>6</v>
      </c>
      <c r="I13" s="19"/>
      <c r="J13" s="1" t="s">
        <v>5</v>
      </c>
    </row>
    <row r="14" ht="12" customHeight="1">
      <c r="B14" s="22" t="s">
        <v>12</v>
      </c>
    </row>
    <row r="19" spans="5:9" ht="12" customHeight="1">
      <c r="E19" s="31" t="s">
        <v>7</v>
      </c>
      <c r="F19" s="31"/>
      <c r="G19" s="31"/>
      <c r="H19" s="31"/>
      <c r="I19" s="31"/>
    </row>
    <row r="26" ht="12" customHeight="1">
      <c r="C26" s="27"/>
    </row>
  </sheetData>
  <sheetProtection selectLockedCells="1" selectUnlockedCells="1"/>
  <mergeCells count="6">
    <mergeCell ref="A5:I5"/>
    <mergeCell ref="A6:I6"/>
    <mergeCell ref="E19:I19"/>
    <mergeCell ref="A1:B1"/>
    <mergeCell ref="A2:B2"/>
    <mergeCell ref="A10:B10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2020-07-23T07:47:02Z</dcterms:modified>
  <cp:category/>
  <cp:version/>
  <cp:contentType/>
  <cp:contentStatus/>
</cp:coreProperties>
</file>