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kiet nr. 7" sheetId="1" r:id="rId1"/>
  </sheets>
  <definedNames>
    <definedName name="_xlnm.Print_Area" localSheetId="0">'Pakiet nr. 7'!$A$2:$T$25</definedName>
  </definedNames>
  <calcPr fullCalcOnLoad="1"/>
</workbook>
</file>

<file path=xl/sharedStrings.xml><?xml version="1.0" encoding="utf-8"?>
<sst xmlns="http://schemas.openxmlformats.org/spreadsheetml/2006/main" count="28" uniqueCount="26">
  <si>
    <t>Pakiet nr 7</t>
  </si>
  <si>
    <t>W kazdą sztukę w/w asortymentu wszyty chip (tag pralniczy) kompatybilny z obecnie funkcjonującym w USK systemem RFID HF. Dodatkowo każda sztuka oznakowana idywidualnym kodem kreskowym.</t>
  </si>
  <si>
    <t>Gniazdo/rogal niemowlęco-noworodkowy</t>
  </si>
  <si>
    <t>3233/3233</t>
  </si>
  <si>
    <t>Lp.</t>
  </si>
  <si>
    <t>Nazwa asortymentu</t>
  </si>
  <si>
    <t>Cena netto</t>
  </si>
  <si>
    <t>Cena brutto</t>
  </si>
  <si>
    <t>VAT</t>
  </si>
  <si>
    <t>Wartość netto</t>
  </si>
  <si>
    <t>Wartość brutto</t>
  </si>
  <si>
    <t>JM</t>
  </si>
  <si>
    <t>Ilość</t>
  </si>
  <si>
    <t>RAZEM</t>
  </si>
  <si>
    <t>szt</t>
  </si>
  <si>
    <t>Gniazdo/rogal niemowlęco-noworodkowy 11cm x 75 cm</t>
  </si>
  <si>
    <t>Gniazdka-rogale niemowlęco-noworodkowe w rozmiarach: 11cm (tolerancja +/- 1,5 cm) x 75cm (tolerancja +/- 2 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 Po praniu wypełnienie nie może ulec zbryleniu.</t>
  </si>
  <si>
    <t>Gniazdka-rogale niemowlęco-noworodkowe w rozmiarach: 13cm (+/- 1,5 cm) x 85cm (+/- 2cm)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</t>
  </si>
  <si>
    <t>Gniazdka-rogale niemowlęco-noworodkowe w rozmiarach:15cm (+/- 1,5cm) x 100cm (+/- 2cm)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</t>
  </si>
  <si>
    <t>1.       Gniazdo/rogal niemowlęco-noworodkowy 11cm x 75cm</t>
  </si>
  <si>
    <t>2.      Gniazdo/rogal niemowlęco-noworodkowy 13cm x 85cm</t>
  </si>
  <si>
    <t>3.       Gniazdo/rogal niemowlęco-noworodkowy 15cm x 100cm</t>
  </si>
  <si>
    <t xml:space="preserve">Tagi (chipy) muszą spełniać następujące wymagania:
a.      zgodne z normą ISO 15693, działające w paśmie HF, zgodne normą ISO 18000 3/ technologia informacyjna identyfikująca radiowa RFIB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
</t>
  </si>
  <si>
    <t>Opis tagów pralniczych kompatybinych z obecnie funkcjonującym systemem.</t>
  </si>
  <si>
    <t>Gniazdo/rogal niemowlęco-noworodkowy 13cm x 85 cm</t>
  </si>
  <si>
    <t>Gniazdo/rogal niemowlęco-noworodkowy 15cm x 100 cm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</si>
</sst>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000"/>
    <numFmt numFmtId="171" formatCode="#,##0.00000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26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U30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4.421875" style="1" customWidth="1"/>
    <col min="2" max="6" width="5.7109375" style="1" customWidth="1"/>
    <col min="7" max="7" width="6.574218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4" width="12.7109375" style="1" customWidth="1"/>
    <col min="15" max="15" width="17.28125" style="1" customWidth="1"/>
    <col min="16" max="16" width="12.7109375" style="1" customWidth="1"/>
    <col min="17" max="17" width="14.00390625" style="1" customWidth="1"/>
    <col min="18" max="19" width="10.7109375" style="1" customWidth="1"/>
    <col min="20" max="20" width="12.28125" style="1" customWidth="1"/>
    <col min="21" max="16384" width="9.140625" style="1" customWidth="1"/>
  </cols>
  <sheetData>
    <row r="2" spans="1:13" s="8" customFormat="1" ht="12.75">
      <c r="A2" s="31" t="s">
        <v>0</v>
      </c>
      <c r="B2" s="31"/>
      <c r="C2" s="31"/>
      <c r="D2" s="31" t="s">
        <v>2</v>
      </c>
      <c r="E2" s="31"/>
      <c r="F2" s="31"/>
      <c r="G2" s="31"/>
      <c r="H2" s="31"/>
      <c r="I2" s="31"/>
      <c r="J2" s="31"/>
      <c r="K2" s="31"/>
      <c r="L2" s="31"/>
      <c r="M2" s="31"/>
    </row>
    <row r="4" spans="1:21" s="3" customFormat="1" ht="40.5" customHeight="1">
      <c r="A4" s="5" t="s">
        <v>4</v>
      </c>
      <c r="B4" s="32" t="s">
        <v>5</v>
      </c>
      <c r="C4" s="32"/>
      <c r="D4" s="32"/>
      <c r="E4" s="32"/>
      <c r="F4" s="32"/>
      <c r="G4" s="32"/>
      <c r="H4" s="5" t="s">
        <v>11</v>
      </c>
      <c r="I4" s="5" t="s">
        <v>12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16"/>
      <c r="P4" s="16"/>
      <c r="Q4" s="16"/>
      <c r="R4" s="16"/>
      <c r="S4" s="16"/>
      <c r="T4" s="16"/>
      <c r="U4" s="4"/>
    </row>
    <row r="5" spans="1:20" ht="30" customHeight="1">
      <c r="A5" s="7">
        <v>1</v>
      </c>
      <c r="B5" s="30" t="s">
        <v>15</v>
      </c>
      <c r="C5" s="30"/>
      <c r="D5" s="30"/>
      <c r="E5" s="30"/>
      <c r="F5" s="30"/>
      <c r="G5" s="30"/>
      <c r="H5" s="7" t="s">
        <v>14</v>
      </c>
      <c r="I5" s="21">
        <v>50</v>
      </c>
      <c r="J5" s="9"/>
      <c r="K5" s="9"/>
      <c r="L5" s="11"/>
      <c r="M5" s="9"/>
      <c r="N5" s="9"/>
      <c r="O5" s="17"/>
      <c r="P5" s="17"/>
      <c r="Q5" s="17"/>
      <c r="R5" s="17"/>
      <c r="S5" s="17"/>
      <c r="T5" s="17"/>
    </row>
    <row r="6" spans="1:20" ht="30" customHeight="1">
      <c r="A6" s="7">
        <v>2</v>
      </c>
      <c r="B6" s="30" t="s">
        <v>24</v>
      </c>
      <c r="C6" s="30"/>
      <c r="D6" s="30"/>
      <c r="E6" s="30"/>
      <c r="F6" s="30"/>
      <c r="G6" s="30"/>
      <c r="H6" s="7" t="s">
        <v>14</v>
      </c>
      <c r="I6" s="21">
        <v>50</v>
      </c>
      <c r="J6" s="9"/>
      <c r="K6" s="9"/>
      <c r="L6" s="11"/>
      <c r="M6" s="9"/>
      <c r="N6" s="9"/>
      <c r="O6" s="17"/>
      <c r="P6" s="17"/>
      <c r="Q6" s="17"/>
      <c r="R6" s="17"/>
      <c r="S6" s="17"/>
      <c r="T6" s="17"/>
    </row>
    <row r="7" spans="1:20" ht="35.25" customHeight="1">
      <c r="A7" s="7">
        <v>3</v>
      </c>
      <c r="B7" s="30" t="s">
        <v>25</v>
      </c>
      <c r="C7" s="30"/>
      <c r="D7" s="30"/>
      <c r="E7" s="30"/>
      <c r="F7" s="30"/>
      <c r="G7" s="30"/>
      <c r="H7" s="7" t="s">
        <v>14</v>
      </c>
      <c r="I7" s="21">
        <v>50</v>
      </c>
      <c r="J7" s="9"/>
      <c r="K7" s="9"/>
      <c r="L7" s="11"/>
      <c r="M7" s="9"/>
      <c r="N7" s="9"/>
      <c r="O7" s="17"/>
      <c r="P7" s="17"/>
      <c r="Q7" s="17"/>
      <c r="R7" s="17"/>
      <c r="S7" s="17"/>
      <c r="T7" s="17"/>
    </row>
    <row r="8" spans="1:20" ht="22.5" customHeight="1">
      <c r="A8" s="2"/>
      <c r="K8" s="24" t="s">
        <v>13</v>
      </c>
      <c r="L8" s="25"/>
      <c r="M8" s="10">
        <f>SUM(M5:M7)</f>
        <v>0</v>
      </c>
      <c r="N8" s="10">
        <f>SUM(N5:N7)</f>
        <v>0</v>
      </c>
      <c r="O8" s="19"/>
      <c r="P8" s="19"/>
      <c r="Q8" s="18"/>
      <c r="R8" s="20"/>
      <c r="S8" s="20"/>
      <c r="T8" s="20"/>
    </row>
    <row r="9" ht="12.75">
      <c r="A9" s="2"/>
    </row>
    <row r="10" ht="12.75">
      <c r="A10" s="2"/>
    </row>
    <row r="11" spans="1:15" s="12" customFormat="1" ht="10.5">
      <c r="A11" s="22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12" customFormat="1" ht="83.25" customHeight="1">
      <c r="A12" s="23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="12" customFormat="1" ht="10.5">
      <c r="A13" s="13"/>
    </row>
    <row r="14" spans="1:15" s="12" customFormat="1" ht="10.5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14" customFormat="1" ht="72" customHeight="1">
      <c r="A15" s="23" t="s">
        <v>17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3" s="14" customFormat="1" ht="10.5">
      <c r="A16" s="13"/>
      <c r="C16" s="15"/>
    </row>
    <row r="17" spans="1:15" s="14" customFormat="1" ht="15.75" customHeight="1">
      <c r="A17" s="22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14" customFormat="1" ht="53.2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="14" customFormat="1" ht="10.5"/>
    <row r="20" s="14" customFormat="1" ht="10.5"/>
    <row r="21" spans="1:15" s="14" customFormat="1" ht="20.25" customHeight="1">
      <c r="A21" s="26" t="s">
        <v>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12" customFormat="1" ht="20.25" customHeight="1">
      <c r="A22" s="29" t="s">
        <v>23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12" customFormat="1" ht="180.75" customHeight="1">
      <c r="A23" s="27" t="s">
        <v>22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="12" customFormat="1" ht="10.5"/>
    <row r="25" s="12" customFormat="1" ht="10.5"/>
    <row r="30" spans="15:18" ht="12.75">
      <c r="O30" s="1">
        <v>1159715457</v>
      </c>
      <c r="R30" s="1" t="s">
        <v>3</v>
      </c>
    </row>
  </sheetData>
  <sheetProtection/>
  <mergeCells count="16">
    <mergeCell ref="B7:G7"/>
    <mergeCell ref="B6:G6"/>
    <mergeCell ref="A2:C2"/>
    <mergeCell ref="D2:M2"/>
    <mergeCell ref="B4:G4"/>
    <mergeCell ref="B5:G5"/>
    <mergeCell ref="A11:O11"/>
    <mergeCell ref="A12:O12"/>
    <mergeCell ref="A14:O14"/>
    <mergeCell ref="K8:L8"/>
    <mergeCell ref="A21:O21"/>
    <mergeCell ref="A23:O23"/>
    <mergeCell ref="A15:O15"/>
    <mergeCell ref="A17:O17"/>
    <mergeCell ref="A18:O18"/>
    <mergeCell ref="A22:O22"/>
  </mergeCells>
  <printOptions/>
  <pageMargins left="0.3937007874015748" right="0.1968503937007874" top="0.38" bottom="0.38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2019-02-14T13:35:16Z</cp:lastPrinted>
  <dcterms:created xsi:type="dcterms:W3CDTF">2006-09-22T13:37:51Z</dcterms:created>
  <dcterms:modified xsi:type="dcterms:W3CDTF">2019-03-06T12:28:23Z</dcterms:modified>
  <cp:category/>
  <cp:version/>
  <cp:contentType/>
  <cp:contentStatus/>
</cp:coreProperties>
</file>