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<sst xmlns="http://schemas.openxmlformats.org/spreadsheetml/2006/main" count="17" uniqueCount="16">
  <si>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</si>
  <si>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</si>
  <si>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</si>
  <si>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</si>
  <si>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</si>
  <si>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</si>
  <si>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</si>
  <si>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</si>
  <si>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</si>
  <si>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</si>
  <si>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</si>
  <si>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Producent/ nr katalogowy</t>
  </si>
  <si>
    <t>załacznik nr 1</t>
  </si>
  <si>
    <t>Acidum Gadotericum 0,5mmol/ml a50ml</t>
  </si>
  <si>
    <t>Iohexolum 350mgI/ml a 500ml (0,755g/ml)</t>
  </si>
  <si>
    <t>flak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</si>
</sst>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\ [$zł-415];[Red]\-#,##0.000\ [$zł-415]"/>
    <numFmt numFmtId="166" formatCode="#,##0.0\ [$zł-415];[Red]\-#,##0.0\ [$zł-415]"/>
    <numFmt numFmtId="167" formatCode="#,##0\ [$zł-415];[Red]\-#,##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.5"/>
      <name val="Albany A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3.71093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 t="s">
        <v>12</v>
      </c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11</v>
      </c>
    </row>
    <row r="3" spans="1:10" ht="124.5" customHeight="1">
      <c r="A3" s="4">
        <v>1</v>
      </c>
      <c r="B3" s="13" t="s">
        <v>14</v>
      </c>
      <c r="C3" s="5" t="s">
        <v>15</v>
      </c>
      <c r="D3" s="8">
        <v>100</v>
      </c>
      <c r="E3" s="9"/>
      <c r="F3" s="10">
        <v>0.08</v>
      </c>
      <c r="G3" s="9"/>
      <c r="H3" s="9"/>
      <c r="I3" s="11">
        <f>H3*1.08</f>
        <v>0</v>
      </c>
      <c r="J3" s="7"/>
    </row>
    <row r="4" spans="1:10" ht="124.5" customHeight="1">
      <c r="A4" s="4"/>
      <c r="B4" s="13" t="s">
        <v>13</v>
      </c>
      <c r="C4" s="5" t="s">
        <v>15</v>
      </c>
      <c r="D4" s="8">
        <v>50</v>
      </c>
      <c r="E4" s="9"/>
      <c r="F4" s="10">
        <v>0.08</v>
      </c>
      <c r="G4" s="9"/>
      <c r="H4" s="9"/>
      <c r="I4" s="11"/>
      <c r="J4" s="7"/>
    </row>
    <row r="5" spans="1:9" ht="17.25" customHeight="1">
      <c r="A5" s="14" t="s">
        <v>9</v>
      </c>
      <c r="B5" s="14" t="s">
        <v>10</v>
      </c>
      <c r="C5" s="14"/>
      <c r="D5" s="14"/>
      <c r="E5" s="14"/>
      <c r="F5" s="14"/>
      <c r="G5" s="14"/>
      <c r="H5" s="12">
        <f>SUM(H3:H4)</f>
        <v>0</v>
      </c>
      <c r="I5" s="12">
        <f>SUM(I3:I4)</f>
        <v>0</v>
      </c>
    </row>
    <row r="6" ht="10.5" customHeight="1"/>
  </sheetData>
  <sheetProtection selectLockedCells="1" selectUnlockedCells="1"/>
  <mergeCells count="1">
    <mergeCell ref="A5:G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Magda Jellin</cp:lastModifiedBy>
  <dcterms:created xsi:type="dcterms:W3CDTF">2017-04-14T10:01:24Z</dcterms:created>
  <dcterms:modified xsi:type="dcterms:W3CDTF">2018-09-07T06:44:35Z</dcterms:modified>
  <cp:category/>
  <cp:version/>
  <cp:contentType/>
  <cp:contentStatus/>
</cp:coreProperties>
</file>