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pak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<sst xmlns="http://schemas.openxmlformats.org/spreadsheetml/2006/main" count="13" uniqueCount="13">
  <si>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LP</t>
  </si>
  <si>
    <t>ASORTYMENT</t>
  </si>
  <si>
    <t>JM</t>
  </si>
  <si>
    <t>ILOŚĆ</t>
  </si>
  <si>
    <t>CENA NETTO</t>
  </si>
  <si>
    <t>vat</t>
  </si>
  <si>
    <t>CENA BRUTTO</t>
  </si>
  <si>
    <t>WARTOŚĆ NETTO</t>
  </si>
  <si>
    <t>WARTOŚĆ BRUTTO</t>
  </si>
  <si>
    <t xml:space="preserve">RAZEM: </t>
  </si>
  <si>
    <t>3,5 x 21,5 cm</t>
  </si>
  <si>
    <t>komplet</t>
  </si>
  <si>
    <t>Endoproteza poresekcyjna, nowotworowa. Przygotowana indywidualnie na pacjenta na podstawie tomografii komputerowej. Implant służący do uzupełnienia ubytku po reseskcji kości miednicy. Implant drukowany 3D ze stopu tytanowego z miejscem przygotowanym do umieszczenia cementowanego komponentu panewki, wykonanego z metalu lub polietylenu. Pozostała objętość implantu wydrukowana w przestrzenną siatkę 3D umożliwiająca przerost kości poprzez metal. Liczne otwory umożliwiające mocowanie śrubami. Miejsce umieszczenia śrub w kości oraz ich długości wyznaczone na podstawie analizy gęstości kości.                                                                                                                                                                              W komplecie z implantem:                                                                                                                                                    1.  jednorazowe prowadnice piły służące do precyzyjnej resekcji kości zgodnie z planem przedoperacyjnym. Sterylizacja w autoklawie.                                                                                                               2. jednorazowe prowadnice śrub, służące do precyzyjnego przeprowadzenia śrub zgodnie z planem przedoperacyjnym; sterylizacja w autoklawie.                                                                                                      3. Model 3D kości miednicy z odłączanymi fragmentami obrazującymi kość, którą należy usunąć w czasie operacji; sterylizacja w autoklawie.                                                                                                                                    4. Dokumentacja implantu zawierajaca informacje o ilości, rodzaju i długości srub oraz zwizualizowane informacje o sytuacji anatomicznej przed operacją, właściwym umiejscowieniu implantu i sytuacji pooperacyjnej.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</si>
</sst>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8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wrapText="1"/>
    </xf>
    <xf numFmtId="9" fontId="3" fillId="0" borderId="10" xfId="0" applyNumberFormat="1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90" zoomScaleNormal="90" zoomScalePageLayoutView="0" workbookViewId="0" topLeftCell="A1">
      <selection activeCell="E3" sqref="E3"/>
    </sheetView>
  </sheetViews>
  <sheetFormatPr defaultColWidth="11.57421875" defaultRowHeight="12.75"/>
  <cols>
    <col min="1" max="1" width="3.421875" style="1" customWidth="1"/>
    <col min="2" max="2" width="83.57421875" style="1" customWidth="1"/>
    <col min="3" max="3" width="10.8515625" style="1" customWidth="1"/>
    <col min="4" max="4" width="7.140625" style="1" customWidth="1"/>
    <col min="5" max="6" width="11.57421875" style="1" customWidth="1"/>
    <col min="7" max="7" width="10.28125" style="1" customWidth="1"/>
    <col min="8" max="8" width="14.28125" style="1" customWidth="1"/>
    <col min="9" max="9" width="14.57421875" style="1" customWidth="1"/>
    <col min="10" max="249" width="11.57421875" style="1" customWidth="1"/>
    <col min="250" max="16384" width="11.57421875" style="2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213" customHeight="1">
      <c r="A3" s="4">
        <v>1</v>
      </c>
      <c r="B3" s="8" t="s">
        <v>12</v>
      </c>
      <c r="C3" s="7" t="s">
        <v>11</v>
      </c>
      <c r="D3" s="9">
        <v>1</v>
      </c>
      <c r="E3" s="10"/>
      <c r="F3" s="6">
        <v>0.08</v>
      </c>
      <c r="G3" s="10"/>
      <c r="H3" s="10"/>
      <c r="I3" s="10">
        <f>D3*G3</f>
        <v>0</v>
      </c>
    </row>
    <row r="4" spans="1:9" ht="17.25" customHeight="1">
      <c r="A4" s="11" t="s">
        <v>9</v>
      </c>
      <c r="B4" s="11" t="s">
        <v>10</v>
      </c>
      <c r="C4" s="11"/>
      <c r="D4" s="11"/>
      <c r="E4" s="11"/>
      <c r="F4" s="11"/>
      <c r="G4" s="11"/>
      <c r="H4" s="5">
        <f>SUM(H3:H3)</f>
        <v>0</v>
      </c>
      <c r="I4" s="5">
        <f>SUM(I3:I3)</f>
        <v>0</v>
      </c>
    </row>
    <row r="5" ht="10.5" customHeight="1"/>
  </sheetData>
  <sheetProtection selectLockedCells="1" selectUnlockedCells="1"/>
  <mergeCells count="1">
    <mergeCell ref="A4:G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2018-02-13T08:28:38Z</dcterms:created>
  <dcterms:modified xsi:type="dcterms:W3CDTF">2018-02-13T08:28:38Z</dcterms:modified>
  <cp:category/>
  <cp:version/>
  <cp:contentType/>
  <cp:contentStatus/>
</cp:coreProperties>
</file>